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 - Università Politecnica delle Marche\modello-dragaggi\"/>
    </mc:Choice>
  </mc:AlternateContent>
  <bookViews>
    <workbookView xWindow="120" yWindow="96" windowWidth="23892" windowHeight="14532"/>
  </bookViews>
  <sheets>
    <sheet name="Tab_dati_chimici" sheetId="1" r:id="rId1"/>
  </sheets>
  <definedNames>
    <definedName name="Tab_dati_chimici">Tab_dati_chimici!$A$1:$CE$1</definedName>
  </definedNames>
  <calcPr calcId="171027" concurrentCalc="0"/>
</workbook>
</file>

<file path=xl/sharedStrings.xml><?xml version="1.0" encoding="utf-8"?>
<sst xmlns="http://schemas.openxmlformats.org/spreadsheetml/2006/main" count="84" uniqueCount="84">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</sst>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1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88671875" style="1"/>
    <col min="2" max="2" width="10.44140625" style="1" bestFit="1" customWidth="1"/>
    <col min="3" max="5" width="8.88671875" style="1"/>
    <col min="6" max="6" width="21.109375" style="1" bestFit="1" customWidth="1"/>
    <col min="7" max="7" width="12.88671875" style="1" bestFit="1" customWidth="1"/>
    <col min="8" max="8" width="8.88671875" style="1"/>
    <col min="9" max="9" width="15.6640625" style="1" bestFit="1" customWidth="1"/>
    <col min="10" max="10" width="14.109375" style="1" customWidth="1"/>
    <col min="11" max="14" width="8.88671875" style="1"/>
    <col min="15" max="15" width="22.6640625" style="1" bestFit="1" customWidth="1"/>
    <col min="16" max="16" width="15.77734375" style="1" bestFit="1" customWidth="1"/>
    <col min="17" max="31" width="8.88671875" style="1"/>
    <col min="32" max="32" width="19.77734375" style="1" bestFit="1" customWidth="1"/>
    <col min="33" max="45" width="8.88671875" style="1"/>
    <col min="46" max="46" width="10.77734375" style="1" bestFit="1" customWidth="1"/>
    <col min="47" max="48" width="8.88671875" style="1"/>
    <col min="49" max="49" width="11.21875" style="1" bestFit="1" customWidth="1"/>
    <col min="50" max="51" width="8.88671875" style="1"/>
    <col min="52" max="52" width="11" style="1" customWidth="1"/>
    <col min="53" max="54" width="8.88671875" style="1"/>
    <col min="55" max="55" width="11" style="1" bestFit="1" customWidth="1"/>
    <col min="56" max="61" width="8.88671875" style="1"/>
    <col min="62" max="62" width="14.21875" style="1" bestFit="1" customWidth="1"/>
    <col min="63" max="64" width="8.88671875" style="1"/>
    <col min="65" max="65" width="14.21875" style="1" bestFit="1" customWidth="1"/>
    <col min="66" max="67" width="8.88671875" style="1"/>
    <col min="68" max="68" width="10.21875" style="1" bestFit="1" customWidth="1"/>
    <col min="69" max="69" width="11.21875" style="1" bestFit="1" customWidth="1"/>
    <col min="70" max="71" width="8.88671875" style="1"/>
    <col min="72" max="72" width="10.77734375" style="1" bestFit="1" customWidth="1"/>
    <col min="73" max="73" width="8.88671875" style="1"/>
    <col min="74" max="74" width="16.44140625" style="1" bestFit="1" customWidth="1"/>
    <col min="75" max="75" width="8.88671875" style="1"/>
    <col min="76" max="76" width="17.88671875" style="1" bestFit="1" customWidth="1"/>
    <col min="77" max="77" width="13.33203125" style="1" bestFit="1" customWidth="1"/>
    <col min="78" max="78" width="17.77734375" style="1" bestFit="1" customWidth="1"/>
    <col min="79" max="79" width="19.77734375" style="1" bestFit="1" customWidth="1"/>
    <col min="80" max="80" width="17" style="1" bestFit="1" customWidth="1"/>
    <col min="81" max="81" width="19.5546875" style="1" bestFit="1" customWidth="1"/>
    <col min="82" max="82" width="13.88671875" style="1" bestFit="1" customWidth="1"/>
    <col min="83" max="84" width="22.44140625" style="1" bestFit="1" customWidth="1"/>
  </cols>
  <sheetData>
    <row r="1" spans="1:84" s="2" customFormat="1" ht="16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83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</row>
    <row r="7" spans="1:84" x14ac:dyDescent="0.3">
      <c r="P7" s="5"/>
    </row>
  </sheetData>
  <sheetProtection algorithmName="SHA-512" hashValue="KMnbQKW4O1zJklxUmsetd3j0Y098jYfFuiRMuL9hdw/fwuumTbfMtPk9BFy5QFoRyGrtY9ny7G6pgr70LDLO5Q==" saltValue="McrcgK0cu0YJxJMHnibXlw==" spinCount="100000" sheet="1" objects="1" scenarios="1" formatCells="0" formatColumns="0" formatRows="0" deleteRows="0" sort="0" autoFilter="0"/>
  <dataValidations xWindow="1032" yWindow="332" count="12">
    <dataValidation allowBlank="1" showInputMessage="1" showErrorMessage="1" promptTitle="Codice Campione" prompt="Codice indicativo del campione per l'integrazione con l'omologo campione ecotossicologico" sqref="I2:I1048576"/>
    <dataValidation showInputMessage="1" showErrorMessage="1" promptTitle="% Pelite" prompt="In assenza del dato sono escluse le opzioni di ripascimento._x000a_Inserire valore numerico" sqref="O2:O1048576"/>
    <dataValidation type="list" allowBlank="1" showInputMessage="1" promptTitle="[µg/kg] p.s." prompt="Calcolare la somma di MBT + DBT + TBT._x000a_Inserire il valore numerico o selezionare dal menu a tendina &quot;&lt; LOD&quot; qualora tutti i valori siano risultati minori del limite di quantificazione riportato nella normativa._x000a_" sqref="AF2:AF1048576">
      <formula1>"&lt; LOD"</formula1>
    </dataValidation>
    <dataValidation type="list" allowBlank="1" showInputMessage="1" promptTitle="[µg/kg] p.s." prompt="Calcolare la sommatoria da PCB-28 a PCB-180. _x000a_Inserire il valore numerico o selezionare dal menu a tendina &quot;&lt; LOD&quot; qualora tutti i valori siano risultati minori del limite di quantificazione riportato nella normativa._x000a_" sqref="AT2:AT1048576">
      <formula1>"&lt; LOD"</formula1>
    </dataValidation>
    <dataValidation type="list" allowBlank="1" showInputMessage="1" promptTitle="[µg/kg] p.s." prompt="Calcolare la somma: 2,4DDD + 4,4 DDD._x000a_Inserire il valore numerico o selezionare dal menu a tendina &quot;&lt; LOD&quot; qualora tutti i valori siano risultati minori del limite di quantificazione riportato nella normativa._x000a_" sqref="AW2:AW1048576">
      <formula1>"&lt; LOD"</formula1>
    </dataValidation>
    <dataValidation type="list" allowBlank="1" showInputMessage="1" promptTitle="[µg/kg] p.s." prompt="Calcolare la somma: 2,4DDT + 4,4 DDT._x000a_Inserire il valore numerico o selezionare dal menu a tendina &quot;&lt; LOD&quot; qualora tutti i valori siano risultati minori del limite di quantificazione riportato nella normativa." sqref="BC2:BC1048576">
      <formula1>"&lt; LOD"</formula1>
    </dataValidation>
    <dataValidation type="list" allowBlank="1" showInputMessage="1" promptTitle="[µg/kg] p.s." prompt="Calcolare la sommatoria dei 16 IPA._x000a_Inserire il valore numerico o selezionare dal menu a tendina &quot;&lt; LOD&quot; qualora tutti i valori siano risultati minori del limite di quantificazione riportato nella normativa._x000a_" sqref="CD2:CD1048576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G2:AS1048576 AU2:AV1048576 AX2:AY1048576 BA2:BB1048576 AC2:AE1048576 BE2:CC1048576">
      <formula1>"&lt; LOD"</formula1>
    </dataValidation>
    <dataValidation type="list" allowBlank="1" showInputMessage="1" promptTitle="[T.E.]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CE2:CF1048576">
      <formula1>"&lt; LOD"</formula1>
    </dataValidation>
    <dataValidation type="list" allowBlank="1" showInputMessage="1" promptTitle="[µg/kg] p.s." prompt="Calcolare la somma: 2,4DDE + 4,4 DDE._x000a_Inserire il valore numerico o selezionare dal menu a tendina &quot;&lt; LOD&quot; qualora tutti i valori siano risultati minori del limite di quantificazione riportato nella normativa._x000a_" sqref="AZ2:AZ1048576">
      <formula1>"&lt; LOD"</formula1>
    </dataValidation>
    <dataValidation type="list" allowBlank="1" showInputMessage="1" promptTitle="[µg/kg] p.s." prompt="Inserire il valore numerico/LOD._x000a_Sostanza standard da ricercare anche se non indicata nella tabella 2.4 dell'allegato tecnico." sqref="BD2:BD1048576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2016-03-23T08:59:21Z</dcterms:created>
  <dcterms:modified xsi:type="dcterms:W3CDTF">2017-06-27T15:36:34Z</dcterms:modified>
</cp:coreProperties>
</file>